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6155" windowHeight="7575"/>
  </bookViews>
  <sheets>
    <sheet name="Sheet2" sheetId="2" r:id="rId1"/>
  </sheets>
  <calcPr calcId="145621"/>
</workbook>
</file>

<file path=xl/calcChain.xml><?xml version="1.0" encoding="utf-8"?>
<calcChain xmlns="http://schemas.openxmlformats.org/spreadsheetml/2006/main">
  <c r="D17" i="2" l="1"/>
</calcChain>
</file>

<file path=xl/sharedStrings.xml><?xml version="1.0" encoding="utf-8"?>
<sst xmlns="http://schemas.openxmlformats.org/spreadsheetml/2006/main" count="46" uniqueCount="38">
  <si>
    <t>中考辅导一班</t>
    <phoneticPr fontId="1" type="noConversion"/>
  </si>
  <si>
    <t>中考辅导二班</t>
    <phoneticPr fontId="1" type="noConversion"/>
  </si>
  <si>
    <t>中考辅导三班</t>
    <phoneticPr fontId="1" type="noConversion"/>
  </si>
  <si>
    <t>中考辅导四班</t>
    <phoneticPr fontId="1" type="noConversion"/>
  </si>
  <si>
    <t>语  文</t>
    <phoneticPr fontId="1" type="noConversion"/>
  </si>
  <si>
    <t>数  学</t>
    <phoneticPr fontId="1" type="noConversion"/>
  </si>
  <si>
    <t>英  语</t>
    <phoneticPr fontId="1" type="noConversion"/>
  </si>
  <si>
    <t>物  理</t>
    <phoneticPr fontId="1" type="noConversion"/>
  </si>
  <si>
    <t>化  学</t>
    <phoneticPr fontId="1" type="noConversion"/>
  </si>
  <si>
    <t>物  理</t>
    <phoneticPr fontId="1" type="noConversion"/>
  </si>
  <si>
    <t>英  语</t>
    <phoneticPr fontId="1" type="noConversion"/>
  </si>
  <si>
    <t>物  理</t>
    <phoneticPr fontId="1" type="noConversion"/>
  </si>
  <si>
    <t>语  文</t>
    <phoneticPr fontId="1" type="noConversion"/>
  </si>
  <si>
    <t>数  学</t>
    <phoneticPr fontId="1" type="noConversion"/>
  </si>
  <si>
    <t>语  文</t>
    <phoneticPr fontId="1" type="noConversion"/>
  </si>
  <si>
    <t>历  史</t>
    <phoneticPr fontId="1" type="noConversion"/>
  </si>
  <si>
    <t>政  治</t>
    <phoneticPr fontId="1" type="noConversion"/>
  </si>
  <si>
    <t>地  理</t>
    <phoneticPr fontId="1" type="noConversion"/>
  </si>
  <si>
    <t>数  学</t>
    <phoneticPr fontId="1" type="noConversion"/>
  </si>
  <si>
    <t>化  学</t>
    <phoneticPr fontId="1" type="noConversion"/>
  </si>
  <si>
    <t>生  物</t>
    <phoneticPr fontId="1" type="noConversion"/>
  </si>
  <si>
    <t>生  物</t>
    <phoneticPr fontId="1" type="noConversion"/>
  </si>
  <si>
    <t>英  语</t>
    <phoneticPr fontId="1" type="noConversion"/>
  </si>
  <si>
    <t>数  学</t>
    <phoneticPr fontId="1" type="noConversion"/>
  </si>
  <si>
    <t>中考辅导分班表</t>
    <phoneticPr fontId="1" type="noConversion"/>
  </si>
  <si>
    <t>高考辅导分班表</t>
    <phoneticPr fontId="1" type="noConversion"/>
  </si>
  <si>
    <t>课程安排</t>
    <phoneticPr fontId="1" type="noConversion"/>
  </si>
  <si>
    <t>课程安排</t>
    <phoneticPr fontId="1" type="noConversion"/>
  </si>
  <si>
    <t>化  学</t>
    <phoneticPr fontId="1" type="noConversion"/>
  </si>
  <si>
    <t>物  理</t>
    <phoneticPr fontId="1" type="noConversion"/>
  </si>
  <si>
    <t>分班班号</t>
    <phoneticPr fontId="1" type="noConversion"/>
  </si>
  <si>
    <t>附件1</t>
    <phoneticPr fontId="1" type="noConversion"/>
  </si>
  <si>
    <t>高考文科一班</t>
    <phoneticPr fontId="1" type="noConversion"/>
  </si>
  <si>
    <t>高考文科二班</t>
    <phoneticPr fontId="1" type="noConversion"/>
  </si>
  <si>
    <t>高考理科一班</t>
    <phoneticPr fontId="1" type="noConversion"/>
  </si>
  <si>
    <t>高考理科二班</t>
    <phoneticPr fontId="1" type="noConversion"/>
  </si>
  <si>
    <t>高考理科三班</t>
    <phoneticPr fontId="1" type="noConversion"/>
  </si>
  <si>
    <t>高考理科四班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</si>
</sst>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sz val="22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topLeftCell="A13" workbookViewId="0">
      <selection activeCell="B10" sqref="B10:D10"/>
    </sheetView>
  </sheetViews>
  <sheetFormatPr defaultRowHeight="20.25" x14ac:dyDescent="0.15"/>
  <cols>
    <col min="1" max="4" width="18.5" style="1" customWidth="1"/>
    <col min="5" max="7" width="11.75" style="1" customWidth="1"/>
    <col min="8" max="8" width="11.125" style="1" customWidth="1"/>
    <col min="9" max="9" width="10.5" style="1" customWidth="1"/>
    <col min="10" max="16384" width="9" style="1"/>
  </cols>
  <sheetData>
    <row r="1" spans="1:4" ht="33.75" customHeight="1" x14ac:dyDescent="0.15">
      <c r="A1" s="1" t="s">
        <v>31</v>
      </c>
    </row>
    <row r="2" spans="1:4" ht="37.5" customHeight="1" x14ac:dyDescent="0.15">
      <c r="A2" s="6" t="s">
        <v>24</v>
      </c>
      <c r="B2" s="6"/>
      <c r="C2" s="6"/>
      <c r="D2" s="6"/>
    </row>
    <row r="3" spans="1:4" ht="37.5" customHeight="1" x14ac:dyDescent="0.15">
      <c r="A3" s="2" t="s">
        <v>30</v>
      </c>
      <c r="B3" s="3" t="s">
        <v>27</v>
      </c>
      <c r="C3" s="4"/>
      <c r="D3" s="5"/>
    </row>
    <row r="4" spans="1:4" ht="26.25" customHeight="1" x14ac:dyDescent="0.15">
      <c r="A4" s="2" t="s">
        <v>0</v>
      </c>
      <c r="B4" s="2" t="s">
        <v>4</v>
      </c>
      <c r="C4" s="2" t="s">
        <v>5</v>
      </c>
      <c r="D4" s="2" t="s">
        <v>6</v>
      </c>
    </row>
    <row r="5" spans="1:4" ht="26.25" customHeight="1" x14ac:dyDescent="0.15">
      <c r="A5" s="2" t="s">
        <v>1</v>
      </c>
      <c r="B5" s="2" t="s">
        <v>5</v>
      </c>
      <c r="C5" s="2" t="s">
        <v>7</v>
      </c>
      <c r="D5" s="2" t="s">
        <v>28</v>
      </c>
    </row>
    <row r="6" spans="1:4" ht="26.25" customHeight="1" x14ac:dyDescent="0.15">
      <c r="A6" s="2" t="s">
        <v>2</v>
      </c>
      <c r="B6" s="2" t="s">
        <v>4</v>
      </c>
      <c r="C6" s="2" t="s">
        <v>5</v>
      </c>
      <c r="D6" s="2" t="s">
        <v>29</v>
      </c>
    </row>
    <row r="7" spans="1:4" ht="26.25" customHeight="1" x14ac:dyDescent="0.15">
      <c r="A7" s="2" t="s">
        <v>3</v>
      </c>
      <c r="B7" s="2" t="s">
        <v>6</v>
      </c>
      <c r="C7" s="2" t="s">
        <v>9</v>
      </c>
      <c r="D7" s="2" t="s">
        <v>8</v>
      </c>
    </row>
    <row r="8" spans="1:4" ht="26.25" customHeight="1" x14ac:dyDescent="0.15"/>
    <row r="9" spans="1:4" ht="27" customHeight="1" x14ac:dyDescent="0.15">
      <c r="A9" s="6" t="s">
        <v>25</v>
      </c>
      <c r="B9" s="6"/>
      <c r="C9" s="6"/>
      <c r="D9" s="6"/>
    </row>
    <row r="10" spans="1:4" ht="27" customHeight="1" x14ac:dyDescent="0.15">
      <c r="A10" s="2" t="s">
        <v>30</v>
      </c>
      <c r="B10" s="3" t="s">
        <v>26</v>
      </c>
      <c r="C10" s="4"/>
      <c r="D10" s="5"/>
    </row>
    <row r="11" spans="1:4" ht="27" customHeight="1" x14ac:dyDescent="0.15">
      <c r="A11" s="2" t="s">
        <v>32</v>
      </c>
      <c r="B11" s="2" t="s">
        <v>14</v>
      </c>
      <c r="C11" s="2" t="s">
        <v>10</v>
      </c>
      <c r="D11" s="2" t="s">
        <v>15</v>
      </c>
    </row>
    <row r="12" spans="1:4" ht="27" customHeight="1" x14ac:dyDescent="0.15">
      <c r="A12" s="2" t="s">
        <v>33</v>
      </c>
      <c r="B12" s="2" t="s">
        <v>13</v>
      </c>
      <c r="C12" s="2" t="s">
        <v>16</v>
      </c>
      <c r="D12" s="2" t="s">
        <v>17</v>
      </c>
    </row>
    <row r="13" spans="1:4" ht="27" customHeight="1" x14ac:dyDescent="0.15">
      <c r="A13" s="2"/>
      <c r="B13" s="2"/>
      <c r="C13" s="2"/>
      <c r="D13" s="2"/>
    </row>
    <row r="14" spans="1:4" ht="27" customHeight="1" x14ac:dyDescent="0.15">
      <c r="A14" s="2" t="s">
        <v>34</v>
      </c>
      <c r="B14" s="2" t="s">
        <v>12</v>
      </c>
      <c r="C14" s="2" t="s">
        <v>11</v>
      </c>
      <c r="D14" s="2" t="s">
        <v>20</v>
      </c>
    </row>
    <row r="15" spans="1:4" ht="27" customHeight="1" x14ac:dyDescent="0.15">
      <c r="A15" s="2" t="s">
        <v>35</v>
      </c>
      <c r="B15" s="2" t="s">
        <v>22</v>
      </c>
      <c r="C15" s="2" t="s">
        <v>23</v>
      </c>
      <c r="D15" s="2" t="s">
        <v>19</v>
      </c>
    </row>
    <row r="16" spans="1:4" ht="27" customHeight="1" x14ac:dyDescent="0.15">
      <c r="A16" s="2" t="s">
        <v>36</v>
      </c>
      <c r="B16" s="2" t="s">
        <v>14</v>
      </c>
      <c r="C16" s="2" t="s">
        <v>18</v>
      </c>
      <c r="D16" s="2" t="s">
        <v>21</v>
      </c>
    </row>
    <row r="17" spans="1:4" ht="27" customHeight="1" x14ac:dyDescent="0.15">
      <c r="A17" s="2" t="s">
        <v>37</v>
      </c>
      <c r="B17" s="2" t="s">
        <v>22</v>
      </c>
      <c r="C17" s="2" t="s">
        <v>11</v>
      </c>
      <c r="D17" s="2" t="str">
        <f>$D$15</f>
        <v>化  学</v>
      </c>
    </row>
    <row r="18" spans="1:4" ht="27" customHeight="1" x14ac:dyDescent="0.15"/>
  </sheetData>
  <mergeCells count="4">
    <mergeCell ref="B3:D3"/>
    <mergeCell ref="B10:D10"/>
    <mergeCell ref="A2:D2"/>
    <mergeCell ref="A9:D9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2015-11-24T07:02:52Z</cp:lastPrinted>
  <dcterms:created xsi:type="dcterms:W3CDTF">2015-01-20T02:31:28Z</dcterms:created>
  <dcterms:modified xsi:type="dcterms:W3CDTF">2016-11-16T02:23:40Z</dcterms:modified>
</cp:coreProperties>
</file>